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<sst xmlns="http://schemas.openxmlformats.org/spreadsheetml/2006/main" count="61" uniqueCount="47">
  <si>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</si>
  <si>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</si>
  <si>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</si>
  <si>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</si>
  <si>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</si>
  <si>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</si>
  <si>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</si>
  <si>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</si>
  <si>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</si>
  <si>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</si>
  <si>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</si>
  <si>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</si>
  <si>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</si>
  <si>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</si>
  <si>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</si>
  <si>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</si>
  <si>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</si>
  <si>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</si>
  <si>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</si>
  <si>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</si>
  <si>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</si>
  <si>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</si>
  <si>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</si>
  <si>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</si>
  <si>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</si>
  <si>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</si>
  <si>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</si>
  <si>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</si>
  <si>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</si>
  <si>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</si>
  <si>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</si>
  <si>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</si>
  <si>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</t>
  </si>
  <si>
    <t>华夏理财固定收益债权型封闭式理财产品611号</t>
  </si>
  <si>
    <t>华夏理财固收债权封闭式611号420天X</t>
  </si>
  <si>
    <t>固收债权类</t>
  </si>
  <si>
    <t>25121111X</t>
  </si>
  <si>
    <t>Z7003925000566</t>
  </si>
  <si>
    <t>2025/07/16</t>
  </si>
  <si>
    <t>2025/07/22</t>
  </si>
  <si>
    <t>2025/07/23</t>
  </si>
  <si>
    <t>420</t>
  </si>
  <si>
    <t>2026/09/16</t>
  </si>
  <si>
    <t>0.35% / 0.30% / 50.00%</t>
  </si>
  <si>
    <t>2.50%-3.20%(年化)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</si>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</sst>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37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0.7265625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0.08984375" collapsed="true"/>
    <col min="11" max="11" customWidth="true" style="1" width="16.91015625" collapsed="true"/>
    <col min="12" max="12" customWidth="true" style="1" width="23.17578125" collapsed="true"/>
    <col min="13" max="13" customWidth="true" style="1" width="10.08984375" collapsed="true"/>
    <col min="14" max="14" customWidth="true" style="1" width="15.7265625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39</v>
      </c>
      <c r="I3" s="8" t="s">
        <v>40</v>
      </c>
      <c r="J3" s="11" t="s">
        <v>41</v>
      </c>
      <c r="K3" s="8" t="s">
        <v>42</v>
      </c>
      <c r="L3" s="12" t="s">
        <v>43</v>
      </c>
      <c r="M3" s="12" t="s">
        <v>44</v>
      </c>
      <c r="N3" s="11" t="s">
        <v>45</v>
      </c>
      <c r="O3" s="13" t="s">
        <v>46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