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511" windowHeight="685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<sst xmlns="http://schemas.openxmlformats.org/spreadsheetml/2006/main" count="50" uniqueCount="45">
  <si>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华夏理财固收债权封闭式152号739天A到期公告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</si>
  <si>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</si>
  <si>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</si>
  <si>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</si>
  <si>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</si>
  <si>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</si>
  <si>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</si>
  <si>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</si>
  <si>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</si>
  <si>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</si>
  <si>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</si>
  <si>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</si>
  <si>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</si>
  <si>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华夏理财固收债权封闭式152号739天A</t>
  </si>
  <si>
    <t>23121152A</t>
  </si>
  <si>
    <t>人民币</t>
  </si>
  <si>
    <t>华夏理财固定收益债权型封闭式理财产品152号已到期，特此公告！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</si>
  <si>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</si>
  <si>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</si>
  <si>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</si>
  <si>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</si>
  <si>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</si>
  <si>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</si>
  <si>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</si>
  <si>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</si>
  <si>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</si>
  <si>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</si>
  <si>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</si>
  <si>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</si>
  <si>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</si>
  <si>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p23121152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</si>
  <si>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</si>
  <si>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</si>
  <si>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</si>
  <si>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</si>
  <si>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</si>
  <si>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</si>
  <si>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华夏理财固定收益债权型封闭式理财产品152号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</si>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</sst>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2" sqref="A2:J2"/>
    </sheetView>
  </sheetViews>
  <sheetFormatPr defaultColWidth="9" defaultRowHeight="14.4"/>
  <cols>
    <col min="1" max="1" customWidth="true" style="11" width="34.8" collapsed="false"/>
    <col min="2" max="2" customWidth="true" style="11" width="10.9" collapsed="false"/>
    <col min="3" max="3" customWidth="true" style="11" width="14.6" collapsed="false"/>
    <col min="4" max="5" customWidth="true" style="11" width="11.0" collapsed="false"/>
    <col min="6" max="6" customWidth="true" style="11" width="14.6" collapsed="false"/>
    <col min="7" max="7" customWidth="true" style="11" width="10.6" collapsed="false"/>
    <col min="8" max="10" customWidth="true" style="11" width="14.6" collapsed="false"/>
    <col min="11" max="11" customWidth="true" style="10" width="14.6" collapsed="false"/>
    <col min="12" max="16384" style="10" width="9.0" collapsed="fals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45156</v>
      </c>
      <c r="E4" s="17">
        <v>45895</v>
      </c>
      <c r="F4" s="18">
        <v>0.001</v>
      </c>
      <c r="G4" s="18">
        <v>0.0003</v>
      </c>
      <c r="H4" s="18">
        <v>0.001</v>
      </c>
      <c r="I4" s="18">
        <v>0.5</v>
      </c>
      <c r="J4" s="24">
        <v>1.0903</v>
      </c>
      <c r="K4" s="24">
        <v>1.0903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45896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华夏理财固收债权封闭式152号739天A[23121152A][个人]到期报告20250826-19.xlsx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华夏理财固收债权封闭式152号739天A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23121152A</v>
      </c>
      <c r="D4" t="s">
        <v>14</v>
      </c>
    </row>
    <row r="5" ht="19.8" spans="1:4">
      <c r="A5" s="4" t="s">
        <v>28</v>
      </c>
      <c r="B5" s="4" t="s">
        <v>29</v>
      </c>
      <c r="C5" s="3" t="str">
        <f t="shared" si="0"/>
        <v>p23121152</v>
      </c>
      <c r="D5" t="s">
        <v>30</v>
      </c>
    </row>
    <row r="6" ht="19.8" spans="1:4">
      <c r="A6" s="4" t="s">
        <v>31</v>
      </c>
      <c r="B6" s="4" t="s">
        <v>32</v>
      </c>
      <c r="C6" s="7">
        <f t="shared" si="0"/>
        <v>20250826</v>
      </c>
      <c r="D6">
        <v>20250826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20250826</v>
      </c>
      <c r="D7" s="8">
        <v>45895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华夏理财固定收益债权型封闭式理财产品152号</v>
      </c>
      <c r="D8" t="s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华夏理财固收债权封闭式152号739天A</v>
      </c>
      <c r="D9" t="s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华夏理财固定收益债权型封闭式理财产品152号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华夏理财固定收益债权型封闭式理财产品152号</v>
      </c>
      <c r="D11" t="s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华夏理财固收债权封闭式152号739天A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2025-08-27T02:02:41Z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92AA453012084DC482FF6FC50186469B</vt:lpwstr>
  </property>
  <property fmtid="{D5CDD505-2E9C-101B-9397-08002B2CF9AE}" pid="3" name="KSOProductBuildVer">
    <vt:lpwstr>2052-11.8.2.12309</vt:lpwstr>
  </property>
</Properties>
</file>